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4650" yWindow="32760" windowWidth="20400" windowHeight="813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B31" i="1" l="1"/>
  <c r="F31" i="1"/>
  <c r="F34" i="1"/>
</calcChain>
</file>

<file path=xl/sharedStrings.xml><?xml version="1.0" encoding="utf-8"?>
<sst xmlns="http://schemas.openxmlformats.org/spreadsheetml/2006/main" count="107" uniqueCount="95">
  <si>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</si>
  <si>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</si>
  <si>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</si>
  <si>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</si>
  <si>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</si>
  <si>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</si>
  <si>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</si>
  <si>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</si>
  <si>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</si>
  <si>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</si>
  <si>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</si>
  <si>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</si>
  <si>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</si>
  <si>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</si>
  <si>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</si>
  <si>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</si>
  <si>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</si>
  <si>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</si>
  <si>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</si>
  <si>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</si>
  <si>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</si>
  <si>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</si>
  <si>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</si>
  <si>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</si>
  <si>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</si>
  <si>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</si>
  <si>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</si>
  <si>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</si>
  <si>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</si>
  <si>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</si>
  <si>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</si>
  <si>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</si>
  <si>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</si>
  <si>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</si>
  <si>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</si>
  <si>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</si>
  <si>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</si>
  <si>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</si>
  <si>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</si>
  <si>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</si>
  <si>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</si>
  <si>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</si>
  <si>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</si>
  <si>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</si>
  <si>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</si>
  <si>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</si>
  <si>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</si>
  <si>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</si>
  <si>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</si>
  <si>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</si>
  <si>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</si>
  <si>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</si>
  <si>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</si>
  <si>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</si>
  <si>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</si>
  <si>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</si>
  <si>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</si>
  <si>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</si>
  <si>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</si>
  <si>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</si>
  <si>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</si>
  <si>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</si>
  <si>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</si>
  <si>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</si>
  <si>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</si>
  <si>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</si>
  <si>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</si>
  <si>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</si>
  <si>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</si>
  <si>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</si>
  <si>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</si>
  <si>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</si>
  <si>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</si>
  <si>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</si>
  <si>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</si>
  <si>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</si>
  <si>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</si>
  <si>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</si>
  <si>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</si>
  <si>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</si>
  <si>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</si>
  <si>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</si>
  <si>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</si>
  <si>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</si>
  <si>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Finanzascentral@mppuruguay.org.uy</t>
  </si>
  <si>
    <t xml:space="preserve">TIERNO, Martin </t>
  </si>
  <si>
    <t>RBD 21291</t>
  </si>
  <si>
    <t>DA ROSA, Maria</t>
  </si>
  <si>
    <t>RAB 27529</t>
  </si>
  <si>
    <t>Corte Electoral Dep Durazno</t>
  </si>
  <si>
    <t>TIERNO, Martín</t>
  </si>
  <si>
    <t>Lavalleja 894 apto. 401</t>
  </si>
  <si>
    <t>3,189,142-2</t>
  </si>
  <si>
    <t>Martín Tierno</t>
  </si>
  <si>
    <t>María da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</si>
</sst>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>
          <a:extLst>
            <a:ext uri="{FF2B5EF4-FFF2-40B4-BE49-F238E27FC236}">
              <a16:creationId xmlns:a16="http://schemas.microsoft.com/office/drawing/2014/main" id="{C6E80503-ADFD-4101-B65A-3C2D1652055B}"/>
            </a:ext>
          </a:extLst>
        </xdr:cNvPr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>
          <a:extLst>
            <a:ext uri="{FF2B5EF4-FFF2-40B4-BE49-F238E27FC236}">
              <a16:creationId xmlns:a16="http://schemas.microsoft.com/office/drawing/2014/main" id="{30E3E448-0EEC-4F07-8139-05BCD5377F25}"/>
            </a:ext>
          </a:extLst>
        </xdr:cNvPr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5061B0D0-FC1E-4C39-82A2-7237B87759E5}"/>
            </a:ext>
          </a:extLst>
        </xdr:cNvPr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id="{E9A20E0C-333F-43F0-B5F0-7B9EBCE0A60F}"/>
            </a:ext>
          </a:extLst>
        </xdr:cNvPr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id="{9BA05A88-D5F5-4678-A2A1-2D8FFD7DD3DF}"/>
            </a:ext>
          </a:extLst>
        </xdr:cNvPr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id="{06BEB5D5-C0E7-4ACE-96F4-A08365F3FA0A}"/>
            </a:ext>
          </a:extLst>
        </xdr:cNvPr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ColWidth="9.140625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9.1406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4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85</v>
      </c>
      <c r="D11" s="123"/>
      <c r="E11" s="123"/>
      <c r="F11" s="123"/>
      <c r="G11" s="18" t="s">
        <v>43</v>
      </c>
      <c r="H11" s="124" t="s">
        <v>86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87</v>
      </c>
      <c r="D13" s="123"/>
      <c r="E13" s="123"/>
      <c r="F13" s="123"/>
      <c r="G13" s="18" t="s">
        <v>43</v>
      </c>
      <c r="H13" s="124" t="s">
        <v>88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23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43807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90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86</v>
      </c>
      <c r="G39" s="110" t="s">
        <v>71</v>
      </c>
      <c r="H39" s="112" t="s">
        <v>92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91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23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23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84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>
        <v>29088900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89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 t="s">
        <v>93</v>
      </c>
      <c r="D58" s="111"/>
      <c r="E58" s="111"/>
      <c r="F58" s="92"/>
      <c r="G58" s="102" t="s">
        <v>81</v>
      </c>
      <c r="H58" s="112" t="s">
        <v>94</v>
      </c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ColWidth="9.140625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9.1406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ColWidth="9.140625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9.1406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ColWidth="9.140625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2019-09-27T14:30:19Z</cp:lastPrinted>
  <dcterms:created xsi:type="dcterms:W3CDTF">2019-08-25T02:55:41Z</dcterms:created>
  <dcterms:modified xsi:type="dcterms:W3CDTF">2019-12-09T02:39:44Z</dcterms:modified>
</cp:coreProperties>
</file>